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odatki\Partizani\Jelovica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B55" i="1"/>
</calcChain>
</file>

<file path=xl/sharedStrings.xml><?xml version="1.0" encoding="utf-8"?>
<sst xmlns="http://schemas.openxmlformats.org/spreadsheetml/2006/main" count="3" uniqueCount="3">
  <si>
    <t>Mesec</t>
  </si>
  <si>
    <t>Planota</t>
  </si>
  <si>
    <t>Pobočja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</si>
</sst>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Umrli na Jelovici</a:t>
            </a:r>
          </a:p>
        </c:rich>
      </c:tx>
      <c:layout>
        <c:manualLayout>
          <c:xMode val="edge"/>
          <c:yMode val="edge"/>
          <c:x val="0.38524666336151925"/>
          <c:y val="1.40350877192982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Planota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List1!$A$4:$A$54</c:f>
              <c:numCache>
                <c:formatCode>mmm\-yy</c:formatCode>
                <c:ptCount val="51"/>
                <c:pt idx="0">
                  <c:v>15067</c:v>
                </c:pt>
                <c:pt idx="1">
                  <c:v>15097</c:v>
                </c:pt>
                <c:pt idx="2">
                  <c:v>15128</c:v>
                </c:pt>
                <c:pt idx="3">
                  <c:v>15158</c:v>
                </c:pt>
                <c:pt idx="4">
                  <c:v>15189</c:v>
                </c:pt>
                <c:pt idx="5">
                  <c:v>15220</c:v>
                </c:pt>
                <c:pt idx="6">
                  <c:v>15250</c:v>
                </c:pt>
                <c:pt idx="7">
                  <c:v>15281</c:v>
                </c:pt>
                <c:pt idx="8">
                  <c:v>15311</c:v>
                </c:pt>
                <c:pt idx="9">
                  <c:v>15342</c:v>
                </c:pt>
                <c:pt idx="10">
                  <c:v>15373</c:v>
                </c:pt>
                <c:pt idx="11">
                  <c:v>15401</c:v>
                </c:pt>
                <c:pt idx="12">
                  <c:v>15432</c:v>
                </c:pt>
                <c:pt idx="13">
                  <c:v>15462</c:v>
                </c:pt>
                <c:pt idx="14">
                  <c:v>15493</c:v>
                </c:pt>
                <c:pt idx="15">
                  <c:v>15523</c:v>
                </c:pt>
                <c:pt idx="16">
                  <c:v>15554</c:v>
                </c:pt>
                <c:pt idx="17">
                  <c:v>15585</c:v>
                </c:pt>
                <c:pt idx="18">
                  <c:v>15615</c:v>
                </c:pt>
                <c:pt idx="19">
                  <c:v>15646</c:v>
                </c:pt>
                <c:pt idx="20">
                  <c:v>15676</c:v>
                </c:pt>
                <c:pt idx="21">
                  <c:v>15707</c:v>
                </c:pt>
                <c:pt idx="22">
                  <c:v>15738</c:v>
                </c:pt>
                <c:pt idx="23">
                  <c:v>15766</c:v>
                </c:pt>
                <c:pt idx="24">
                  <c:v>15797</c:v>
                </c:pt>
                <c:pt idx="25">
                  <c:v>15827</c:v>
                </c:pt>
                <c:pt idx="26">
                  <c:v>15858</c:v>
                </c:pt>
                <c:pt idx="27">
                  <c:v>15888</c:v>
                </c:pt>
                <c:pt idx="28">
                  <c:v>15919</c:v>
                </c:pt>
                <c:pt idx="29">
                  <c:v>15950</c:v>
                </c:pt>
                <c:pt idx="30">
                  <c:v>15980</c:v>
                </c:pt>
                <c:pt idx="31">
                  <c:v>16011</c:v>
                </c:pt>
                <c:pt idx="32">
                  <c:v>16041</c:v>
                </c:pt>
                <c:pt idx="33">
                  <c:v>16072</c:v>
                </c:pt>
                <c:pt idx="34">
                  <c:v>16103</c:v>
                </c:pt>
                <c:pt idx="35">
                  <c:v>16132</c:v>
                </c:pt>
                <c:pt idx="36">
                  <c:v>16163</c:v>
                </c:pt>
                <c:pt idx="37">
                  <c:v>16193</c:v>
                </c:pt>
                <c:pt idx="38">
                  <c:v>16224</c:v>
                </c:pt>
                <c:pt idx="39">
                  <c:v>16254</c:v>
                </c:pt>
                <c:pt idx="40">
                  <c:v>16285</c:v>
                </c:pt>
                <c:pt idx="41">
                  <c:v>16316</c:v>
                </c:pt>
                <c:pt idx="42">
                  <c:v>16346</c:v>
                </c:pt>
                <c:pt idx="43">
                  <c:v>16377</c:v>
                </c:pt>
                <c:pt idx="44">
                  <c:v>16407</c:v>
                </c:pt>
                <c:pt idx="45">
                  <c:v>16438</c:v>
                </c:pt>
                <c:pt idx="46">
                  <c:v>16469</c:v>
                </c:pt>
                <c:pt idx="47">
                  <c:v>16497</c:v>
                </c:pt>
                <c:pt idx="48">
                  <c:v>16528</c:v>
                </c:pt>
                <c:pt idx="49">
                  <c:v>16558</c:v>
                </c:pt>
              </c:numCache>
            </c:numRef>
          </c:xVal>
          <c:yVal>
            <c:numRef>
              <c:f>List1!$B$4:$B$54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18</c:v>
                </c:pt>
                <c:pt idx="17">
                  <c:v>29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3</c:v>
                </c:pt>
                <c:pt idx="29">
                  <c:v>0</c:v>
                </c:pt>
                <c:pt idx="30">
                  <c:v>3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11</c:v>
                </c:pt>
                <c:pt idx="38">
                  <c:v>37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7</c:v>
                </c:pt>
                <c:pt idx="48">
                  <c:v>2</c:v>
                </c:pt>
                <c:pt idx="49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Pobočja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List1!$A$4:$A$54</c:f>
              <c:numCache>
                <c:formatCode>mmm\-yy</c:formatCode>
                <c:ptCount val="51"/>
                <c:pt idx="0">
                  <c:v>15067</c:v>
                </c:pt>
                <c:pt idx="1">
                  <c:v>15097</c:v>
                </c:pt>
                <c:pt idx="2">
                  <c:v>15128</c:v>
                </c:pt>
                <c:pt idx="3">
                  <c:v>15158</c:v>
                </c:pt>
                <c:pt idx="4">
                  <c:v>15189</c:v>
                </c:pt>
                <c:pt idx="5">
                  <c:v>15220</c:v>
                </c:pt>
                <c:pt idx="6">
                  <c:v>15250</c:v>
                </c:pt>
                <c:pt idx="7">
                  <c:v>15281</c:v>
                </c:pt>
                <c:pt idx="8">
                  <c:v>15311</c:v>
                </c:pt>
                <c:pt idx="9">
                  <c:v>15342</c:v>
                </c:pt>
                <c:pt idx="10">
                  <c:v>15373</c:v>
                </c:pt>
                <c:pt idx="11">
                  <c:v>15401</c:v>
                </c:pt>
                <c:pt idx="12">
                  <c:v>15432</c:v>
                </c:pt>
                <c:pt idx="13">
                  <c:v>15462</c:v>
                </c:pt>
                <c:pt idx="14">
                  <c:v>15493</c:v>
                </c:pt>
                <c:pt idx="15">
                  <c:v>15523</c:v>
                </c:pt>
                <c:pt idx="16">
                  <c:v>15554</c:v>
                </c:pt>
                <c:pt idx="17">
                  <c:v>15585</c:v>
                </c:pt>
                <c:pt idx="18">
                  <c:v>15615</c:v>
                </c:pt>
                <c:pt idx="19">
                  <c:v>15646</c:v>
                </c:pt>
                <c:pt idx="20">
                  <c:v>15676</c:v>
                </c:pt>
                <c:pt idx="21">
                  <c:v>15707</c:v>
                </c:pt>
                <c:pt idx="22">
                  <c:v>15738</c:v>
                </c:pt>
                <c:pt idx="23">
                  <c:v>15766</c:v>
                </c:pt>
                <c:pt idx="24">
                  <c:v>15797</c:v>
                </c:pt>
                <c:pt idx="25">
                  <c:v>15827</c:v>
                </c:pt>
                <c:pt idx="26">
                  <c:v>15858</c:v>
                </c:pt>
                <c:pt idx="27">
                  <c:v>15888</c:v>
                </c:pt>
                <c:pt idx="28">
                  <c:v>15919</c:v>
                </c:pt>
                <c:pt idx="29">
                  <c:v>15950</c:v>
                </c:pt>
                <c:pt idx="30">
                  <c:v>15980</c:v>
                </c:pt>
                <c:pt idx="31">
                  <c:v>16011</c:v>
                </c:pt>
                <c:pt idx="32">
                  <c:v>16041</c:v>
                </c:pt>
                <c:pt idx="33">
                  <c:v>16072</c:v>
                </c:pt>
                <c:pt idx="34">
                  <c:v>16103</c:v>
                </c:pt>
                <c:pt idx="35">
                  <c:v>16132</c:v>
                </c:pt>
                <c:pt idx="36">
                  <c:v>16163</c:v>
                </c:pt>
                <c:pt idx="37">
                  <c:v>16193</c:v>
                </c:pt>
                <c:pt idx="38">
                  <c:v>16224</c:v>
                </c:pt>
                <c:pt idx="39">
                  <c:v>16254</c:v>
                </c:pt>
                <c:pt idx="40">
                  <c:v>16285</c:v>
                </c:pt>
                <c:pt idx="41">
                  <c:v>16316</c:v>
                </c:pt>
                <c:pt idx="42">
                  <c:v>16346</c:v>
                </c:pt>
                <c:pt idx="43">
                  <c:v>16377</c:v>
                </c:pt>
                <c:pt idx="44">
                  <c:v>16407</c:v>
                </c:pt>
                <c:pt idx="45">
                  <c:v>16438</c:v>
                </c:pt>
                <c:pt idx="46">
                  <c:v>16469</c:v>
                </c:pt>
                <c:pt idx="47">
                  <c:v>16497</c:v>
                </c:pt>
                <c:pt idx="48">
                  <c:v>16528</c:v>
                </c:pt>
                <c:pt idx="49">
                  <c:v>16558</c:v>
                </c:pt>
              </c:numCache>
            </c:numRef>
          </c:xVal>
          <c:yVal>
            <c:numRef>
              <c:f>List1!$C$4:$C$54</c:f>
              <c:numCache>
                <c:formatCode>General</c:formatCode>
                <c:ptCount val="5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6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0</c:v>
                </c:pt>
                <c:pt idx="34">
                  <c:v>5</c:v>
                </c:pt>
                <c:pt idx="35">
                  <c:v>0</c:v>
                </c:pt>
                <c:pt idx="36">
                  <c:v>2</c:v>
                </c:pt>
                <c:pt idx="37">
                  <c:v>6</c:v>
                </c:pt>
                <c:pt idx="38">
                  <c:v>3</c:v>
                </c:pt>
                <c:pt idx="39">
                  <c:v>3</c:v>
                </c:pt>
                <c:pt idx="40">
                  <c:v>4</c:v>
                </c:pt>
                <c:pt idx="41">
                  <c:v>1</c:v>
                </c:pt>
                <c:pt idx="42">
                  <c:v>3</c:v>
                </c:pt>
                <c:pt idx="43">
                  <c:v>1</c:v>
                </c:pt>
                <c:pt idx="44">
                  <c:v>0</c:v>
                </c:pt>
                <c:pt idx="45">
                  <c:v>4</c:v>
                </c:pt>
                <c:pt idx="46">
                  <c:v>6</c:v>
                </c:pt>
                <c:pt idx="47">
                  <c:v>11</c:v>
                </c:pt>
                <c:pt idx="48">
                  <c:v>11</c:v>
                </c:pt>
                <c:pt idx="49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602736"/>
        <c:axId val="418605480"/>
      </c:scatterChart>
      <c:valAx>
        <c:axId val="41860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18605480"/>
        <c:crosses val="autoZero"/>
        <c:crossBetween val="midCat"/>
      </c:valAx>
      <c:valAx>
        <c:axId val="418605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18602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227134</xdr:colOff>
      <xdr:row>6</xdr:row>
      <xdr:rowOff>161193</xdr:rowOff>
    </xdr:from>
    <xdr:to>
      <xdr:col>22</xdr:col>
      <xdr:colOff>175845</xdr:colOff>
      <xdr:row>35</xdr:row>
      <xdr:rowOff>65943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abSelected="1" topLeftCell="A13" zoomScale="130" zoomScaleNormal="130" workbookViewId="0">
      <selection activeCell="D5" sqref="D5"/>
    </sheetView>
  </sheetViews>
  <sheetFormatPr defaultRowHeight="15" x14ac:dyDescent="0.25"/>
  <sheetData>
    <row r="1" spans="1:3" x14ac:dyDescent="0.25">
      <c r="A1" s="1"/>
    </row>
    <row r="2" spans="1:3" x14ac:dyDescent="0.25">
      <c r="A2" s="1"/>
    </row>
    <row r="3" spans="1:3" x14ac:dyDescent="0.25">
      <c r="A3" s="1" t="s">
        <v>0</v>
      </c>
      <c r="B3" t="s">
        <v>1</v>
      </c>
      <c r="C3" t="s">
        <v>2</v>
      </c>
    </row>
    <row r="4" spans="1:3" x14ac:dyDescent="0.25">
      <c r="A4" s="1">
        <v>15067</v>
      </c>
      <c r="B4">
        <v>0</v>
      </c>
      <c r="C4">
        <v>1</v>
      </c>
    </row>
    <row r="5" spans="1:3" x14ac:dyDescent="0.25">
      <c r="A5" s="1">
        <v>15097</v>
      </c>
      <c r="B5">
        <v>0</v>
      </c>
      <c r="C5">
        <v>0</v>
      </c>
    </row>
    <row r="6" spans="1:3" x14ac:dyDescent="0.25">
      <c r="A6" s="1">
        <v>15128</v>
      </c>
      <c r="B6">
        <v>0</v>
      </c>
      <c r="C6">
        <v>0</v>
      </c>
    </row>
    <row r="7" spans="1:3" x14ac:dyDescent="0.25">
      <c r="A7" s="1">
        <v>15158</v>
      </c>
      <c r="B7">
        <v>0</v>
      </c>
      <c r="C7">
        <v>0</v>
      </c>
    </row>
    <row r="8" spans="1:3" x14ac:dyDescent="0.25">
      <c r="A8" s="1">
        <v>15189</v>
      </c>
      <c r="B8">
        <v>4</v>
      </c>
      <c r="C8">
        <v>2</v>
      </c>
    </row>
    <row r="9" spans="1:3" x14ac:dyDescent="0.25">
      <c r="A9" s="1">
        <v>15220</v>
      </c>
      <c r="B9">
        <v>0</v>
      </c>
      <c r="C9">
        <v>0</v>
      </c>
    </row>
    <row r="10" spans="1:3" x14ac:dyDescent="0.25">
      <c r="A10" s="1">
        <v>15250</v>
      </c>
      <c r="B10">
        <v>0</v>
      </c>
      <c r="C10">
        <v>0</v>
      </c>
    </row>
    <row r="11" spans="1:3" x14ac:dyDescent="0.25">
      <c r="A11" s="1">
        <v>15281</v>
      </c>
      <c r="B11">
        <v>1</v>
      </c>
      <c r="C11">
        <v>0</v>
      </c>
    </row>
    <row r="12" spans="1:3" x14ac:dyDescent="0.25">
      <c r="A12" s="1">
        <v>15311</v>
      </c>
      <c r="B12">
        <v>0</v>
      </c>
      <c r="C12">
        <v>0</v>
      </c>
    </row>
    <row r="13" spans="1:3" x14ac:dyDescent="0.25">
      <c r="A13" s="1">
        <v>15342</v>
      </c>
      <c r="B13">
        <v>12</v>
      </c>
      <c r="C13">
        <v>52</v>
      </c>
    </row>
    <row r="14" spans="1:3" x14ac:dyDescent="0.25">
      <c r="A14" s="1">
        <v>15373</v>
      </c>
      <c r="B14">
        <v>0</v>
      </c>
      <c r="C14">
        <v>0</v>
      </c>
    </row>
    <row r="15" spans="1:3" x14ac:dyDescent="0.25">
      <c r="A15" s="1">
        <v>15401</v>
      </c>
      <c r="B15">
        <v>0</v>
      </c>
      <c r="C15">
        <v>1</v>
      </c>
    </row>
    <row r="16" spans="1:3" x14ac:dyDescent="0.25">
      <c r="A16" s="1">
        <v>15432</v>
      </c>
      <c r="B16">
        <v>0</v>
      </c>
      <c r="C16">
        <v>0</v>
      </c>
    </row>
    <row r="17" spans="1:3" x14ac:dyDescent="0.25">
      <c r="A17" s="1">
        <v>15462</v>
      </c>
      <c r="B17">
        <v>2</v>
      </c>
      <c r="C17">
        <v>0</v>
      </c>
    </row>
    <row r="18" spans="1:3" x14ac:dyDescent="0.25">
      <c r="A18" s="1">
        <v>15493</v>
      </c>
      <c r="B18">
        <v>0</v>
      </c>
      <c r="C18">
        <v>1</v>
      </c>
    </row>
    <row r="19" spans="1:3" x14ac:dyDescent="0.25">
      <c r="A19" s="1">
        <v>15523</v>
      </c>
      <c r="B19">
        <v>2</v>
      </c>
      <c r="C19">
        <v>1</v>
      </c>
    </row>
    <row r="20" spans="1:3" x14ac:dyDescent="0.25">
      <c r="A20" s="1">
        <v>15554</v>
      </c>
      <c r="B20">
        <v>18</v>
      </c>
      <c r="C20">
        <v>1</v>
      </c>
    </row>
    <row r="21" spans="1:3" x14ac:dyDescent="0.25">
      <c r="A21" s="1">
        <v>15585</v>
      </c>
      <c r="B21">
        <v>29</v>
      </c>
      <c r="C21">
        <v>0</v>
      </c>
    </row>
    <row r="22" spans="1:3" x14ac:dyDescent="0.25">
      <c r="A22" s="1">
        <v>15615</v>
      </c>
      <c r="B22">
        <v>1</v>
      </c>
      <c r="C22">
        <v>1</v>
      </c>
    </row>
    <row r="23" spans="1:3" x14ac:dyDescent="0.25">
      <c r="A23" s="1">
        <v>15646</v>
      </c>
      <c r="B23">
        <v>1</v>
      </c>
      <c r="C23">
        <v>1</v>
      </c>
    </row>
    <row r="24" spans="1:3" x14ac:dyDescent="0.25">
      <c r="A24" s="1">
        <v>15676</v>
      </c>
      <c r="B24">
        <v>0</v>
      </c>
      <c r="C24">
        <v>1</v>
      </c>
    </row>
    <row r="25" spans="1:3" x14ac:dyDescent="0.25">
      <c r="A25" s="1">
        <v>15707</v>
      </c>
      <c r="B25">
        <v>0</v>
      </c>
      <c r="C25">
        <v>1</v>
      </c>
    </row>
    <row r="26" spans="1:3" x14ac:dyDescent="0.25">
      <c r="A26" s="1">
        <v>15738</v>
      </c>
      <c r="B26">
        <v>0</v>
      </c>
      <c r="C26">
        <v>3</v>
      </c>
    </row>
    <row r="27" spans="1:3" x14ac:dyDescent="0.25">
      <c r="A27" s="1">
        <v>15766</v>
      </c>
      <c r="B27">
        <v>0</v>
      </c>
      <c r="C27">
        <v>3</v>
      </c>
    </row>
    <row r="28" spans="1:3" x14ac:dyDescent="0.25">
      <c r="A28" s="1">
        <v>15797</v>
      </c>
      <c r="B28">
        <v>2</v>
      </c>
      <c r="C28">
        <v>1</v>
      </c>
    </row>
    <row r="29" spans="1:3" x14ac:dyDescent="0.25">
      <c r="A29" s="1">
        <v>15827</v>
      </c>
      <c r="B29">
        <v>0</v>
      </c>
      <c r="C29">
        <v>0</v>
      </c>
    </row>
    <row r="30" spans="1:3" x14ac:dyDescent="0.25">
      <c r="A30" s="1">
        <v>15858</v>
      </c>
      <c r="B30">
        <v>0</v>
      </c>
      <c r="C30">
        <v>1</v>
      </c>
    </row>
    <row r="31" spans="1:3" x14ac:dyDescent="0.25">
      <c r="A31" s="1">
        <v>15888</v>
      </c>
      <c r="B31">
        <v>2</v>
      </c>
      <c r="C31">
        <v>2</v>
      </c>
    </row>
    <row r="32" spans="1:3" x14ac:dyDescent="0.25">
      <c r="A32" s="1">
        <v>15919</v>
      </c>
      <c r="B32">
        <v>3</v>
      </c>
      <c r="C32">
        <v>6</v>
      </c>
    </row>
    <row r="33" spans="1:3" x14ac:dyDescent="0.25">
      <c r="A33" s="1">
        <v>15950</v>
      </c>
      <c r="B33">
        <v>0</v>
      </c>
      <c r="C33">
        <v>0</v>
      </c>
    </row>
    <row r="34" spans="1:3" x14ac:dyDescent="0.25">
      <c r="A34" s="1">
        <v>15980</v>
      </c>
      <c r="B34">
        <v>3</v>
      </c>
      <c r="C34">
        <v>1</v>
      </c>
    </row>
    <row r="35" spans="1:3" x14ac:dyDescent="0.25">
      <c r="A35" s="1">
        <v>16011</v>
      </c>
      <c r="B35">
        <v>1</v>
      </c>
      <c r="C35">
        <v>2</v>
      </c>
    </row>
    <row r="36" spans="1:3" x14ac:dyDescent="0.25">
      <c r="A36" s="1">
        <v>16041</v>
      </c>
      <c r="B36">
        <v>3</v>
      </c>
      <c r="C36">
        <v>3</v>
      </c>
    </row>
    <row r="37" spans="1:3" x14ac:dyDescent="0.25">
      <c r="A37" s="1">
        <v>16072</v>
      </c>
      <c r="B37">
        <v>1</v>
      </c>
      <c r="C37">
        <v>0</v>
      </c>
    </row>
    <row r="38" spans="1:3" x14ac:dyDescent="0.25">
      <c r="A38" s="1">
        <v>16103</v>
      </c>
      <c r="B38">
        <v>1</v>
      </c>
      <c r="C38">
        <v>5</v>
      </c>
    </row>
    <row r="39" spans="1:3" x14ac:dyDescent="0.25">
      <c r="A39" s="1">
        <v>16132</v>
      </c>
      <c r="B39">
        <v>0</v>
      </c>
      <c r="C39">
        <v>0</v>
      </c>
    </row>
    <row r="40" spans="1:3" x14ac:dyDescent="0.25">
      <c r="A40" s="1">
        <v>16163</v>
      </c>
      <c r="B40">
        <v>1</v>
      </c>
      <c r="C40">
        <v>2</v>
      </c>
    </row>
    <row r="41" spans="1:3" x14ac:dyDescent="0.25">
      <c r="A41" s="1">
        <v>16193</v>
      </c>
      <c r="B41">
        <v>11</v>
      </c>
      <c r="C41">
        <v>6</v>
      </c>
    </row>
    <row r="42" spans="1:3" x14ac:dyDescent="0.25">
      <c r="A42" s="1">
        <v>16224</v>
      </c>
      <c r="B42">
        <v>37</v>
      </c>
      <c r="C42">
        <v>3</v>
      </c>
    </row>
    <row r="43" spans="1:3" x14ac:dyDescent="0.25">
      <c r="A43" s="1">
        <v>16254</v>
      </c>
      <c r="B43">
        <v>3</v>
      </c>
      <c r="C43">
        <v>3</v>
      </c>
    </row>
    <row r="44" spans="1:3" x14ac:dyDescent="0.25">
      <c r="A44" s="1">
        <v>16285</v>
      </c>
      <c r="B44">
        <v>0</v>
      </c>
      <c r="C44">
        <v>4</v>
      </c>
    </row>
    <row r="45" spans="1:3" x14ac:dyDescent="0.25">
      <c r="A45" s="1">
        <v>16316</v>
      </c>
      <c r="B45">
        <v>0</v>
      </c>
      <c r="C45">
        <v>1</v>
      </c>
    </row>
    <row r="46" spans="1:3" x14ac:dyDescent="0.25">
      <c r="A46" s="1">
        <v>16346</v>
      </c>
      <c r="B46">
        <v>0</v>
      </c>
      <c r="C46">
        <v>3</v>
      </c>
    </row>
    <row r="47" spans="1:3" x14ac:dyDescent="0.25">
      <c r="A47" s="1">
        <v>16377</v>
      </c>
      <c r="B47">
        <v>0</v>
      </c>
      <c r="C47">
        <v>1</v>
      </c>
    </row>
    <row r="48" spans="1:3" x14ac:dyDescent="0.25">
      <c r="A48" s="1">
        <v>16407</v>
      </c>
      <c r="B48">
        <v>0</v>
      </c>
      <c r="C48">
        <v>0</v>
      </c>
    </row>
    <row r="49" spans="1:3" x14ac:dyDescent="0.25">
      <c r="A49" s="1">
        <v>16438</v>
      </c>
      <c r="B49">
        <v>1</v>
      </c>
      <c r="C49">
        <v>4</v>
      </c>
    </row>
    <row r="50" spans="1:3" x14ac:dyDescent="0.25">
      <c r="A50" s="1">
        <v>16469</v>
      </c>
      <c r="B50">
        <v>1</v>
      </c>
      <c r="C50">
        <v>6</v>
      </c>
    </row>
    <row r="51" spans="1:3" x14ac:dyDescent="0.25">
      <c r="A51" s="1">
        <v>16497</v>
      </c>
      <c r="B51">
        <v>7</v>
      </c>
      <c r="C51">
        <v>11</v>
      </c>
    </row>
    <row r="52" spans="1:3" x14ac:dyDescent="0.25">
      <c r="A52" s="1">
        <v>16528</v>
      </c>
      <c r="B52">
        <v>2</v>
      </c>
      <c r="C52">
        <v>11</v>
      </c>
    </row>
    <row r="53" spans="1:3" x14ac:dyDescent="0.25">
      <c r="A53" s="1">
        <v>16558</v>
      </c>
      <c r="B53">
        <v>0</v>
      </c>
      <c r="C53">
        <v>1</v>
      </c>
    </row>
    <row r="54" spans="1:3" x14ac:dyDescent="0.25">
      <c r="A54" s="1"/>
    </row>
    <row r="55" spans="1:3" x14ac:dyDescent="0.25">
      <c r="B55">
        <f>SUM(B8:B54)</f>
        <v>149</v>
      </c>
      <c r="C55">
        <f>SUM(C8:C54)</f>
        <v>145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 sistema Windows</dc:creator>
  <cp:lastModifiedBy>Uporabnik sistema Windows</cp:lastModifiedBy>
  <dcterms:created xsi:type="dcterms:W3CDTF">2025-12-26T19:27:10Z</dcterms:created>
  <dcterms:modified xsi:type="dcterms:W3CDTF">2026-01-24T14:25:54Z</dcterms:modified>
</cp:coreProperties>
</file>